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<sst xmlns="http://schemas.openxmlformats.org/spreadsheetml/2006/main" count="14" uniqueCount="14">
  <si>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2024年第4批次坪山区高校毕业生灵活就业补贴公示名单     </t>
  </si>
  <si>
    <t>序号</t>
  </si>
  <si>
    <t>姓名</t>
  </si>
  <si>
    <t>身份证号码</t>
  </si>
  <si>
    <t>补贴金额（元）</t>
  </si>
  <si>
    <t>核发时段</t>
  </si>
  <si>
    <t>补贴标准</t>
  </si>
  <si>
    <t>丘*豪</t>
  </si>
  <si>
    <t>441625********2219</t>
  </si>
  <si>
    <t>202401-202403</t>
  </si>
  <si>
    <r>
      <t>涉及老政策：</t>
    </r>
    <r>
      <rPr>
        <sz val="9"/>
        <color indexed="8"/>
        <rFont val="仿宋_GB2312"/>
        <family val="0"/>
      </rPr>
      <t>申请人符合以下全部条件的，可按本市每月社会保险费最低缴纳标准的2/3自愿申请灵活就业社会保险补贴：
1.灵活就业时在毕业2年内的补贴对象；
2.以个人身份在本市连续正常缴纳社会保险费满3个月或以上；
3.每周工作时间累计不低于20小时的，在以下其中一个灵活就业岗位工作：为他人（直系亲属除外）提供保姆、家政服务、病人看护、老人护理服务；从事餐饮服务；从事社区保洁、保绿工作；从事社区来料加工、工艺作坊、再生资源回收工作；依托互联网服务平台等新业态、新模式岗位就业（非员工制）。
具体标准：每月按本市社会保险费最低缴纳标准的2/3补贴，实际缴纳部分低于最低缴纳标准的据实给予补贴。</t>
    </r>
    <r>
      <rPr>
        <b/>
        <sz val="9"/>
        <color indexed="8"/>
        <rFont val="仿宋_GB2312"/>
        <family val="0"/>
      </rPr>
      <t xml:space="preserve">
涉及新政策：</t>
    </r>
    <r>
      <rPr>
        <sz val="9"/>
        <color indexed="8"/>
        <rFont val="仿宋_GB2312"/>
        <family val="0"/>
      </rPr>
      <t>1.劳动者属于2023年12月31日未享受灵活就业社保补贴的就业困难人员或毕业2年内高校毕业生。
2.已以灵活就业类型登记就业（以灵活就业人员身份，办理了就业-参保登记“打包办”或在自助终端上办理了灵活就业登记。)
3.以灵活就业人员身份按规定参加企业职工养老保险、职工医疗保险。
具体标准：每月按本人实际缴费额三分之二且不超过600元的标准给予社保补贴。</t>
    </r>
  </si>
  <si>
    <t>赖*豪</t>
  </si>
  <si>
    <t>445281********2491</t>
  </si>
  <si>
    <t>202311-202403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</si>
</sst>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9"/>
      <color theme="1"/>
      <name val="仿宋_GB2312"/>
      <family val="0"/>
    </font>
    <font>
      <sz val="9"/>
      <color theme="1"/>
      <name val="仿宋_GB2312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SheetLayoutView="100" workbookViewId="0" topLeftCell="A1">
      <selection activeCell="C2" sqref="C1:C65536"/>
    </sheetView>
  </sheetViews>
  <sheetFormatPr defaultColWidth="9.00390625" defaultRowHeight="15"/>
  <cols>
    <col min="2" max="2" width="11.7109375" style="1" customWidth="1"/>
    <col min="3" max="3" width="17.421875" style="0" customWidth="1"/>
    <col min="4" max="5" width="12.28125" style="0" customWidth="1"/>
    <col min="6" max="6" width="40.42187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0" customHeight="1">
      <c r="A3" s="5">
        <v>1</v>
      </c>
      <c r="B3" s="6" t="s">
        <v>7</v>
      </c>
      <c r="C3" s="6" t="s">
        <v>8</v>
      </c>
      <c r="D3" s="6">
        <v>2386.17</v>
      </c>
      <c r="E3" s="6" t="s">
        <v>9</v>
      </c>
      <c r="F3" s="8" t="s">
        <v>10</v>
      </c>
    </row>
    <row r="4" spans="1:6" ht="150" customHeight="1">
      <c r="A4" s="5">
        <v>2</v>
      </c>
      <c r="B4" s="6" t="s">
        <v>11</v>
      </c>
      <c r="C4" s="6" t="s">
        <v>12</v>
      </c>
      <c r="D4" s="7">
        <v>3000</v>
      </c>
      <c r="E4" s="6" t="s">
        <v>13</v>
      </c>
      <c r="F4" s="8"/>
    </row>
  </sheetData>
  <sheetProtection/>
  <mergeCells count="2">
    <mergeCell ref="A1:F1"/>
    <mergeCell ref="F3:F4"/>
  </mergeCells>
  <dataValidations count="1">
    <dataValidation allowBlank="1" showInputMessage="1" showErrorMessage="1" sqref="B4 C4 D4 E4"/>
  </dataValidations>
  <printOptions/>
  <pageMargins left="0.7513888888888889" right="0.7513888888888889" top="0.2361111111111111" bottom="0.19652777777777777" header="0.15694444444444444" footer="0.1180555555555555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luowenbin</dc:creator>
  <cp:keywords/>
  <dc:description/>
  <cp:lastModifiedBy>luowenbin</cp:lastModifiedBy>
  <dcterms:created xsi:type="dcterms:W3CDTF">2023-09-24T11:25:11Z</dcterms:created>
  <dcterms:modified xsi:type="dcterms:W3CDTF">2024-05-20T10:53:25Z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